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<sst xmlns="http://schemas.openxmlformats.org/spreadsheetml/2006/main" count="824" uniqueCount="364">
  <si>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</si>
  <si>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</si>
  <si>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</si>
  <si>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</si>
  <si>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</si>
  <si>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</si>
  <si>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</si>
  <si>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</si>
  <si>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</si>
  <si>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</si>
  <si>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</si>
  <si>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</si>
  <si>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</si>
  <si>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</si>
  <si>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</si>
  <si>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</si>
  <si>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</si>
  <si>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</si>
  <si>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</si>
  <si>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</si>
  <si>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</si>
  <si>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</si>
  <si>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</si>
  <si>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</si>
  <si>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</si>
  <si>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</si>
  <si>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</si>
  <si>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</si>
  <si>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</si>
  <si>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</si>
  <si>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</si>
  <si>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</si>
  <si>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</si>
  <si>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</si>
  <si>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</si>
  <si>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</si>
  <si>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</si>
  <si>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</si>
  <si>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</si>
  <si>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</si>
  <si>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</si>
  <si>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</si>
  <si>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</si>
  <si>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</si>
  <si>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</si>
  <si>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</si>
  <si>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</si>
  <si>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</si>
  <si>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</si>
  <si>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</si>
  <si>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</si>
  <si>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</si>
  <si>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</si>
  <si>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</si>
  <si>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</si>
  <si>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</si>
  <si>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</si>
  <si>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</si>
  <si>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</si>
  <si>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</si>
  <si>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</si>
  <si>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</si>
  <si>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</si>
  <si>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</si>
  <si>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</si>
  <si>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</si>
  <si>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</si>
  <si>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</si>
  <si>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</si>
  <si>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</si>
  <si>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</si>
  <si>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</si>
  <si>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</si>
  <si>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</si>
  <si>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</si>
  <si>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</si>
  <si>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</si>
  <si>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</si>
  <si>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</si>
  <si>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</si>
  <si>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</si>
  <si>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</si>
  <si>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</si>
  <si>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</si>
  <si>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</si>
  <si>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</si>
  <si>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</si>
  <si>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</si>
  <si>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</si>
  <si>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</si>
  <si>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</si>
  <si>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</si>
  <si>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</si>
  <si>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</si>
  <si>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</si>
  <si>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</si>
  <si>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</si>
  <si>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</si>
  <si>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</si>
  <si>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</si>
  <si>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</si>
  <si>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</si>
  <si>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</si>
  <si>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</si>
  <si>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</si>
  <si>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</si>
  <si>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</si>
  <si>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</si>
  <si>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</si>
  <si>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</si>
  <si>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</si>
  <si>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</si>
  <si>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</si>
  <si>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</si>
  <si>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</si>
  <si>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</si>
  <si>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</si>
  <si>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</si>
  <si>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</si>
  <si>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</si>
  <si>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</si>
  <si>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</si>
  <si>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</si>
  <si>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</si>
  <si>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</si>
  <si>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</si>
  <si>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</si>
  <si>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</si>
  <si>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</si>
  <si>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</si>
  <si>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</si>
  <si>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</si>
  <si>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</si>
  <si>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</si>
  <si>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</si>
  <si>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</si>
  <si>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</si>
  <si>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</si>
  <si>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</si>
  <si>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</si>
  <si>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</si>
  <si>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</si>
  <si>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</si>
  <si>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</si>
  <si>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</si>
  <si>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</si>
  <si>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</si>
  <si>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</si>
  <si>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</si>
  <si>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</si>
  <si>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</si>
  <si>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</si>
  <si>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</si>
  <si>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</si>
  <si>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</si>
  <si>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</si>
  <si>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</si>
  <si>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</si>
  <si>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</si>
  <si>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</si>
  <si>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</si>
  <si>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</si>
  <si>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</si>
  <si>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</si>
  <si>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</si>
  <si>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</si>
  <si>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</si>
  <si>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</si>
  <si>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</si>
  <si>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</si>
  <si>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</si>
  <si>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</si>
  <si>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</si>
  <si>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</si>
  <si>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</si>
  <si>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</si>
  <si>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</si>
  <si>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</si>
  <si>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</si>
  <si>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</si>
  <si>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</si>
  <si>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</si>
  <si>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</si>
  <si>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</si>
  <si>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</si>
  <si>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</si>
  <si>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</si>
  <si>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</si>
  <si>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</si>
  <si>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</si>
  <si>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</si>
  <si>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</si>
  <si>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</si>
  <si>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</si>
  <si>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</si>
  <si>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</si>
  <si>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</si>
  <si>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</si>
  <si>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</si>
  <si>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</si>
  <si>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</si>
  <si>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</si>
  <si>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</si>
  <si>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AUTOPARTES JECAVI  S.A. DE C.V.</t>
  </si>
  <si>
    <t xml:space="preserve">CASA MYERS SA </t>
  </si>
  <si>
    <t>COMERCIALIZADORA LIMCO, S.A. DE C.V.</t>
  </si>
  <si>
    <t xml:space="preserve">ELIZABETH </t>
  </si>
  <si>
    <t>NUÑEZ</t>
  </si>
  <si>
    <t>ARZAGA</t>
  </si>
  <si>
    <t>ELIZABETH NUÑEZARZAGA</t>
  </si>
  <si>
    <t>GENARO</t>
  </si>
  <si>
    <t>HERNANDEZ</t>
  </si>
  <si>
    <t>SANTOS</t>
  </si>
  <si>
    <t>GENARO HERNANDEZ SANTOS</t>
  </si>
  <si>
    <t>HIDROGAS DE CHIHUAHUA, S.A. DE</t>
  </si>
  <si>
    <t xml:space="preserve">JEANETTE </t>
  </si>
  <si>
    <t>REZA</t>
  </si>
  <si>
    <t>AGUIRRE</t>
  </si>
  <si>
    <t>JEANETTE REZA AGUIRRE</t>
  </si>
  <si>
    <t>JESUS</t>
  </si>
  <si>
    <t>OCHOA</t>
  </si>
  <si>
    <t>LARA</t>
  </si>
  <si>
    <t>JESUS OCHOA LARA</t>
  </si>
  <si>
    <t>JESUS MANUEL</t>
  </si>
  <si>
    <t>TORRES</t>
  </si>
  <si>
    <t>MORENO</t>
  </si>
  <si>
    <t>JESUS MANUEL TORRES MORENO</t>
  </si>
  <si>
    <t xml:space="preserve">MONICA LIZBETH </t>
  </si>
  <si>
    <t>PACHECO</t>
  </si>
  <si>
    <t>AVALOS</t>
  </si>
  <si>
    <t>MONICA LIZBETH PACHECOAVALOS</t>
  </si>
  <si>
    <t>NEWBERRY Y CIA. S.A. DE C.V.</t>
  </si>
  <si>
    <t>PINTURAS Y ACABADOS ALFAGAMA SA DE CV</t>
  </si>
  <si>
    <t xml:space="preserve">RAMON </t>
  </si>
  <si>
    <t xml:space="preserve">FLORES </t>
  </si>
  <si>
    <t>ORDOÑEZ</t>
  </si>
  <si>
    <t xml:space="preserve">RAMON FLORES ORDOÑEZ          </t>
  </si>
  <si>
    <t>RAPIGAS DEL CENTRO, S.A. DE C.V.</t>
  </si>
  <si>
    <t>REFACCIONARIA OCTAVIO VAZQUEZ S.A. DE C.</t>
  </si>
  <si>
    <t>REFACCIONES Y SERVICIOS PARA C</t>
  </si>
  <si>
    <t>REFACCIONES PARA CLIMA AMBIENTAL S DE RL DE CV</t>
  </si>
  <si>
    <t>SAMSARA TECNOLOGIA Y SOLUCIONES SA DE CV</t>
  </si>
  <si>
    <t>SAUL AGUILAR Y ASOCIADOS S.C.</t>
  </si>
  <si>
    <t>TELEFONOS DE MEXICO SAB SV</t>
  </si>
  <si>
    <t>AJE0607139M5</t>
  </si>
  <si>
    <t>CMY431220M62</t>
  </si>
  <si>
    <t>CLI050115KI7</t>
  </si>
  <si>
    <t>NUAE74120652</t>
  </si>
  <si>
    <t>HESG7409183JA</t>
  </si>
  <si>
    <t>HCI8401303N0</t>
  </si>
  <si>
    <t>REAJ710313Q39</t>
  </si>
  <si>
    <t>OOLI7202162T0</t>
  </si>
  <si>
    <t>TOMJ801014H11</t>
  </si>
  <si>
    <t>PAAM780902BD9</t>
  </si>
  <si>
    <t>NEW9406037R6</t>
  </si>
  <si>
    <t>PAA0405244AA</t>
  </si>
  <si>
    <t>FOOR660311QP3</t>
  </si>
  <si>
    <t>RCE990507EC9</t>
  </si>
  <si>
    <t>ROV8610146R5</t>
  </si>
  <si>
    <t>RSC100329SL5</t>
  </si>
  <si>
    <t>STM970722GH3</t>
  </si>
  <si>
    <t>SAA120207A93</t>
  </si>
  <si>
    <t>TME840315KT6</t>
  </si>
  <si>
    <t>COMPUTO</t>
  </si>
  <si>
    <t>REFACCIONARIA</t>
  </si>
  <si>
    <t>MANTTO DE EDIFICIO</t>
  </si>
  <si>
    <t>LIMPIEZA</t>
  </si>
  <si>
    <t>PAPELERIA</t>
  </si>
  <si>
    <t>MANTTO DE VEHICULOS</t>
  </si>
  <si>
    <t>GAS</t>
  </si>
  <si>
    <t>IMPRENTA</t>
  </si>
  <si>
    <t>MECANICO</t>
  </si>
  <si>
    <t>TONER</t>
  </si>
  <si>
    <t>MATERIAL ELECTRICO</t>
  </si>
  <si>
    <t>INTALACION DE ALARMAS</t>
  </si>
  <si>
    <t>GASOLINA</t>
  </si>
  <si>
    <t>MATERIAL DE COMPUTO</t>
  </si>
  <si>
    <t>ABOGADO</t>
  </si>
  <si>
    <t>TELEFONO</t>
  </si>
  <si>
    <t>OCAMPO</t>
  </si>
  <si>
    <t>VENUSTIANO CARRANZA</t>
  </si>
  <si>
    <t>JUAREZ</t>
  </si>
  <si>
    <t>S/N</t>
  </si>
  <si>
    <t>HEROICO COLEGIO MILITAR</t>
  </si>
  <si>
    <t>RUBEN JARAMILLO</t>
  </si>
  <si>
    <t>INSURGENCIA</t>
  </si>
  <si>
    <t>FUENTES</t>
  </si>
  <si>
    <t>JOSE MARIA IGLESIAS</t>
  </si>
  <si>
    <t>SIDERNO</t>
  </si>
  <si>
    <t>ZARCO</t>
  </si>
  <si>
    <t>INDEPENDENCIA</t>
  </si>
  <si>
    <t xml:space="preserve">JOSE MARIA BEAT </t>
  </si>
  <si>
    <t>DIAMANTE CENTENARIO</t>
  </si>
  <si>
    <t>PARQUE VIA</t>
  </si>
  <si>
    <t>CENTRO</t>
  </si>
  <si>
    <t>OBRERA</t>
  </si>
  <si>
    <t>NOMBRE DE DIOS</t>
  </si>
  <si>
    <t>ARTURO GAMIZ</t>
  </si>
  <si>
    <t>DALE</t>
  </si>
  <si>
    <t>SANTA ROSA</t>
  </si>
  <si>
    <t>LOS FRAILES</t>
  </si>
  <si>
    <t>ROMANZA</t>
  </si>
  <si>
    <t>MELGAR</t>
  </si>
  <si>
    <t>BELLAVISTA</t>
  </si>
  <si>
    <t>DIAMANTE RELIZ</t>
  </si>
  <si>
    <t>Departamento de Contabilidad</t>
  </si>
  <si>
    <t>LONAS</t>
  </si>
  <si>
    <t>PANAMERICANA</t>
  </si>
  <si>
    <t xml:space="preserve">NIÑOS HEROES NO 1312 </t>
  </si>
  <si>
    <t xml:space="preserve">JESUS ARTURO </t>
  </si>
  <si>
    <t>BAEZA</t>
  </si>
  <si>
    <t>JESUS ARTURO BAEZAORDOÑEZ</t>
  </si>
  <si>
    <t>BAOJ581108KG5</t>
  </si>
  <si>
    <t xml:space="preserve">FUENTES MARES </t>
  </si>
  <si>
    <t>STEREN CHIHUAHUA ELECTRONICA S.A. DE C.V</t>
  </si>
  <si>
    <t>CEL990224938</t>
  </si>
  <si>
    <t>MATERIL ELECTRONICO</t>
  </si>
  <si>
    <t>ALLENDE</t>
  </si>
  <si>
    <t xml:space="preserve">OSCAR </t>
  </si>
  <si>
    <t>RODRIGUEZ</t>
  </si>
  <si>
    <t>GUTIERREZ</t>
  </si>
  <si>
    <t>OSCAR RODRIGUEZGUTIERREZ</t>
  </si>
  <si>
    <t>ROG-O881024-RT5</t>
  </si>
  <si>
    <t>C. ZARAGOZA 518, COL. GRANJAS</t>
  </si>
  <si>
    <t>RENTA DE SILLAS</t>
  </si>
  <si>
    <t>Mediana empresa</t>
  </si>
  <si>
    <t>Grande empresa</t>
  </si>
  <si>
    <t>PRONTOGAS, S.A. DE C.V.</t>
  </si>
  <si>
    <t>ROBERTO ROMERO SALAS PORRAS</t>
  </si>
  <si>
    <t>FELIPE DE JESUS ROMANO BARRON</t>
  </si>
  <si>
    <t xml:space="preserve">TOMAS ALBERTO RODRIGUEZ PORTILLO GRADAS </t>
  </si>
  <si>
    <t>SERGIO FERNANDO HEIRAS CHAPARRO</t>
  </si>
  <si>
    <t xml:space="preserve">COPYXERVICIO SA DE CV </t>
  </si>
  <si>
    <t>1/julio/2017 al 30/septiembre/2017</t>
  </si>
  <si>
    <t xml:space="preserve">ROBERTO ROMERO </t>
  </si>
  <si>
    <t xml:space="preserve">SALAS </t>
  </si>
  <si>
    <t>PORRAS</t>
  </si>
  <si>
    <t xml:space="preserve">FELIPE DE JESUS </t>
  </si>
  <si>
    <t>ROMANO</t>
  </si>
  <si>
    <t>BARRON</t>
  </si>
  <si>
    <t xml:space="preserve">TOMAS ALBERTO </t>
  </si>
  <si>
    <t>PORTILLO</t>
  </si>
  <si>
    <t xml:space="preserve">SERGIO FERNANDO </t>
  </si>
  <si>
    <t xml:space="preserve">HEIRAS </t>
  </si>
  <si>
    <t>CHAPARRO</t>
  </si>
  <si>
    <t>PRO020807JB7</t>
  </si>
  <si>
    <t>NO</t>
  </si>
  <si>
    <t>ROPT680815FWA</t>
  </si>
  <si>
    <t>TRIAS</t>
  </si>
  <si>
    <t>ROSR7111248U4</t>
  </si>
  <si>
    <t>ACTUALIZACION SOFTWARE</t>
  </si>
  <si>
    <t>MR DE BENGALA</t>
  </si>
  <si>
    <t>FOVISSTE</t>
  </si>
  <si>
    <t>RENTA COPIADORA</t>
  </si>
  <si>
    <t>CALLE</t>
  </si>
  <si>
    <t>REPUBLICA DOMINICANA</t>
  </si>
  <si>
    <t>COLONIA</t>
  </si>
  <si>
    <t>HECS821014JQ7</t>
  </si>
  <si>
    <t>MONTESA</t>
  </si>
  <si>
    <t>HACIENDA CARLOTA</t>
  </si>
  <si>
    <t>ROBF-450501-LF6</t>
  </si>
  <si>
    <t>ASUNCION</t>
  </si>
  <si>
    <t>JARDINES DEL NORTE</t>
  </si>
  <si>
    <t>COP930517PN0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</si>
</sst>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4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5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9" fillId="0" borderId="0" xfId="51" applyFont="1" applyFill="1" applyBorder="1">
      <alignment/>
      <protection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zoomScalePageLayoutView="0" workbookViewId="0" topLeftCell="A2">
      <selection activeCell="A6" sqref="A6:AQ6"/>
    </sheetView>
  </sheetViews>
  <sheetFormatPr defaultColWidth="9.140625" defaultRowHeight="12.75"/>
  <cols>
    <col min="1" max="1" width="35.57421875" style="0" customWidth="1"/>
    <col min="2" max="2" width="29.8515625" style="0" bestFit="1" customWidth="1"/>
    <col min="3" max="3" width="35.57421875" style="0" customWidth="1"/>
    <col min="4" max="4" width="30.7109375" style="0" customWidth="1"/>
    <col min="5" max="5" width="34.140625" style="0" customWidth="1"/>
    <col min="6" max="6" width="22.00390625" style="0" customWidth="1"/>
    <col min="7" max="7" width="24.57421875" style="0" customWidth="1"/>
    <col min="8" max="8" width="20.0039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9" t="s">
        <v>159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s="25" customFormat="1" ht="12.75">
      <c r="A8" s="25">
        <v>2017</v>
      </c>
      <c r="B8" s="28" t="s">
        <v>333</v>
      </c>
      <c r="C8" t="s">
        <v>0</v>
      </c>
      <c r="D8" s="25" t="s">
        <v>237</v>
      </c>
      <c r="G8" s="25" t="s">
        <v>237</v>
      </c>
      <c r="H8" s="26" t="s">
        <v>325</v>
      </c>
      <c r="I8" s="25" t="s">
        <v>2</v>
      </c>
      <c r="J8" s="25" t="s">
        <v>30</v>
      </c>
      <c r="K8" s="25" t="s">
        <v>23</v>
      </c>
      <c r="L8" s="25" t="s">
        <v>257</v>
      </c>
      <c r="M8" s="25" t="s">
        <v>36</v>
      </c>
      <c r="N8" s="25" t="s">
        <v>275</v>
      </c>
      <c r="O8" s="25" t="s">
        <v>58</v>
      </c>
      <c r="P8" s="25" t="s">
        <v>279</v>
      </c>
      <c r="Q8" s="25">
        <v>1001</v>
      </c>
      <c r="S8" s="25" t="s">
        <v>83</v>
      </c>
      <c r="T8" s="25" t="s">
        <v>294</v>
      </c>
      <c r="U8" s="25">
        <v>1</v>
      </c>
      <c r="V8" s="25" t="s">
        <v>30</v>
      </c>
      <c r="W8" s="25">
        <v>19</v>
      </c>
      <c r="X8" s="25" t="s">
        <v>30</v>
      </c>
      <c r="Y8" s="25">
        <v>8</v>
      </c>
      <c r="Z8" s="25" t="s">
        <v>30</v>
      </c>
      <c r="AM8" s="27">
        <v>43019</v>
      </c>
      <c r="AN8" s="26" t="s">
        <v>305</v>
      </c>
      <c r="AO8" s="25">
        <v>2017</v>
      </c>
      <c r="AP8" s="27">
        <v>43008</v>
      </c>
    </row>
    <row r="9" spans="1:42" s="25" customFormat="1" ht="12.75">
      <c r="A9" s="25">
        <v>2017</v>
      </c>
      <c r="B9" s="28" t="s">
        <v>333</v>
      </c>
      <c r="C9" t="s">
        <v>0</v>
      </c>
      <c r="D9" s="25" t="s">
        <v>214</v>
      </c>
      <c r="G9" s="25" t="s">
        <v>214</v>
      </c>
      <c r="H9" s="26" t="s">
        <v>325</v>
      </c>
      <c r="I9" s="25" t="s">
        <v>2</v>
      </c>
      <c r="J9" s="25" t="s">
        <v>30</v>
      </c>
      <c r="K9" s="25" t="s">
        <v>23</v>
      </c>
      <c r="L9" s="25" t="s">
        <v>249</v>
      </c>
      <c r="M9" s="25" t="s">
        <v>36</v>
      </c>
      <c r="N9" s="25" t="s">
        <v>269</v>
      </c>
      <c r="O9" s="25" t="s">
        <v>58</v>
      </c>
      <c r="P9" s="25" t="s">
        <v>286</v>
      </c>
      <c r="Q9" s="25" t="s">
        <v>282</v>
      </c>
      <c r="S9" s="25" t="s">
        <v>83</v>
      </c>
      <c r="T9" s="25" t="s">
        <v>299</v>
      </c>
      <c r="U9" s="25">
        <v>1</v>
      </c>
      <c r="V9" s="25" t="s">
        <v>30</v>
      </c>
      <c r="W9" s="25">
        <v>19</v>
      </c>
      <c r="X9" s="25" t="s">
        <v>30</v>
      </c>
      <c r="Y9" s="25">
        <v>8</v>
      </c>
      <c r="Z9" s="25" t="s">
        <v>30</v>
      </c>
      <c r="AM9" s="27">
        <v>43019</v>
      </c>
      <c r="AN9" s="26" t="s">
        <v>305</v>
      </c>
      <c r="AO9" s="25">
        <v>2017</v>
      </c>
      <c r="AP9" s="27">
        <v>43008</v>
      </c>
    </row>
    <row r="10" spans="1:42" s="25" customFormat="1" ht="12.75">
      <c r="A10" s="25">
        <v>2017</v>
      </c>
      <c r="B10" s="28" t="s">
        <v>333</v>
      </c>
      <c r="C10" t="s">
        <v>0</v>
      </c>
      <c r="D10" s="25" t="s">
        <v>327</v>
      </c>
      <c r="G10" s="25" t="s">
        <v>327</v>
      </c>
      <c r="H10" s="26" t="s">
        <v>325</v>
      </c>
      <c r="I10" s="25" t="s">
        <v>2</v>
      </c>
      <c r="J10" s="25" t="s">
        <v>30</v>
      </c>
      <c r="K10" s="25" t="s">
        <v>23</v>
      </c>
      <c r="L10" s="25" t="s">
        <v>345</v>
      </c>
      <c r="M10" s="26" t="s">
        <v>346</v>
      </c>
      <c r="N10" s="26" t="s">
        <v>275</v>
      </c>
      <c r="O10" s="26" t="s">
        <v>55</v>
      </c>
      <c r="P10" s="26" t="s">
        <v>289</v>
      </c>
      <c r="Q10" s="25">
        <v>2800</v>
      </c>
      <c r="S10" s="26" t="s">
        <v>83</v>
      </c>
      <c r="T10" s="26" t="s">
        <v>289</v>
      </c>
      <c r="U10" s="25">
        <v>1</v>
      </c>
      <c r="V10" s="25" t="s">
        <v>30</v>
      </c>
      <c r="W10" s="25">
        <v>19</v>
      </c>
      <c r="X10" s="25" t="s">
        <v>30</v>
      </c>
      <c r="Y10" s="25">
        <v>8</v>
      </c>
      <c r="Z10" s="25" t="s">
        <v>30</v>
      </c>
      <c r="AM10" s="27">
        <v>43019</v>
      </c>
      <c r="AN10" s="26" t="s">
        <v>305</v>
      </c>
      <c r="AO10" s="25">
        <v>2017</v>
      </c>
      <c r="AP10" s="27">
        <v>43008</v>
      </c>
    </row>
    <row r="11" spans="1:42" s="25" customFormat="1" ht="12.75">
      <c r="A11" s="25">
        <v>2017</v>
      </c>
      <c r="B11" s="28" t="s">
        <v>333</v>
      </c>
      <c r="C11" t="s">
        <v>1</v>
      </c>
      <c r="D11" s="25" t="s">
        <v>227</v>
      </c>
      <c r="E11" s="25" t="s">
        <v>228</v>
      </c>
      <c r="F11" s="25" t="s">
        <v>229</v>
      </c>
      <c r="G11" s="25" t="s">
        <v>230</v>
      </c>
      <c r="H11" s="26" t="s">
        <v>325</v>
      </c>
      <c r="I11" s="25" t="s">
        <v>2</v>
      </c>
      <c r="J11" s="25" t="s">
        <v>30</v>
      </c>
      <c r="K11" s="25" t="s">
        <v>23</v>
      </c>
      <c r="L11" s="25" t="s">
        <v>253</v>
      </c>
      <c r="M11" s="25" t="s">
        <v>36</v>
      </c>
      <c r="N11" s="25" t="s">
        <v>273</v>
      </c>
      <c r="O11" s="25" t="s">
        <v>58</v>
      </c>
      <c r="P11" s="25" t="s">
        <v>308</v>
      </c>
      <c r="Q11" s="25">
        <v>1312</v>
      </c>
      <c r="S11" s="25" t="s">
        <v>83</v>
      </c>
      <c r="T11" s="25" t="s">
        <v>294</v>
      </c>
      <c r="U11" s="25">
        <v>1</v>
      </c>
      <c r="V11" s="25" t="s">
        <v>30</v>
      </c>
      <c r="W11" s="25">
        <v>19</v>
      </c>
      <c r="X11" s="25" t="s">
        <v>30</v>
      </c>
      <c r="Y11" s="25">
        <v>8</v>
      </c>
      <c r="Z11" s="25" t="s">
        <v>30</v>
      </c>
      <c r="AM11" s="27">
        <v>43019</v>
      </c>
      <c r="AN11" s="26" t="s">
        <v>305</v>
      </c>
      <c r="AO11" s="25">
        <v>2017</v>
      </c>
      <c r="AP11" s="27">
        <v>43008</v>
      </c>
    </row>
    <row r="12" spans="1:42" s="25" customFormat="1" ht="12.75">
      <c r="A12" s="25">
        <v>2017</v>
      </c>
      <c r="B12" s="28" t="s">
        <v>333</v>
      </c>
      <c r="C12" t="s">
        <v>0</v>
      </c>
      <c r="D12" s="25" t="s">
        <v>232</v>
      </c>
      <c r="G12" s="25" t="s">
        <v>232</v>
      </c>
      <c r="H12" s="26" t="s">
        <v>325</v>
      </c>
      <c r="I12" s="25" t="s">
        <v>2</v>
      </c>
      <c r="J12" s="25" t="s">
        <v>30</v>
      </c>
      <c r="K12" s="25" t="s">
        <v>23</v>
      </c>
      <c r="L12" s="25" t="s">
        <v>255</v>
      </c>
      <c r="M12" s="25" t="s">
        <v>36</v>
      </c>
      <c r="N12" s="25" t="s">
        <v>265</v>
      </c>
      <c r="O12" s="25" t="s">
        <v>58</v>
      </c>
      <c r="Q12" s="25">
        <v>3901</v>
      </c>
      <c r="S12" s="25" t="s">
        <v>83</v>
      </c>
      <c r="T12" s="25" t="s">
        <v>302</v>
      </c>
      <c r="U12" s="25">
        <v>1</v>
      </c>
      <c r="V12" s="25" t="s">
        <v>30</v>
      </c>
      <c r="W12" s="25">
        <v>19</v>
      </c>
      <c r="X12" s="25" t="s">
        <v>30</v>
      </c>
      <c r="Y12" s="25">
        <v>8</v>
      </c>
      <c r="Z12" s="25" t="s">
        <v>30</v>
      </c>
      <c r="AM12" s="27">
        <v>43019</v>
      </c>
      <c r="AN12" s="26" t="s">
        <v>305</v>
      </c>
      <c r="AO12" s="25">
        <v>2017</v>
      </c>
      <c r="AP12" s="27">
        <v>43008</v>
      </c>
    </row>
    <row r="13" spans="1:42" s="25" customFormat="1" ht="15">
      <c r="A13" s="25">
        <v>2017</v>
      </c>
      <c r="B13" s="28" t="s">
        <v>333</v>
      </c>
      <c r="C13" t="s">
        <v>0</v>
      </c>
      <c r="D13" s="8" t="s">
        <v>239</v>
      </c>
      <c r="E13" s="9"/>
      <c r="F13" s="9"/>
      <c r="G13" s="17" t="s">
        <v>240</v>
      </c>
      <c r="H13" s="26" t="s">
        <v>325</v>
      </c>
      <c r="I13" s="25" t="s">
        <v>2</v>
      </c>
      <c r="J13" s="25" t="s">
        <v>30</v>
      </c>
      <c r="K13" s="25" t="s">
        <v>23</v>
      </c>
      <c r="L13" s="14" t="s">
        <v>259</v>
      </c>
      <c r="M13" s="25" t="s">
        <v>36</v>
      </c>
      <c r="N13" s="21" t="s">
        <v>265</v>
      </c>
      <c r="O13" s="25" t="s">
        <v>55</v>
      </c>
      <c r="P13" s="24" t="s">
        <v>279</v>
      </c>
      <c r="Q13" s="23">
        <v>4400</v>
      </c>
      <c r="S13" s="25" t="s">
        <v>83</v>
      </c>
      <c r="T13" s="11" t="s">
        <v>303</v>
      </c>
      <c r="U13" s="9">
        <v>1</v>
      </c>
      <c r="V13" s="11" t="s">
        <v>30</v>
      </c>
      <c r="W13" s="9">
        <v>19</v>
      </c>
      <c r="X13" s="11" t="s">
        <v>30</v>
      </c>
      <c r="Y13" s="9">
        <v>8</v>
      </c>
      <c r="Z13" s="25" t="s">
        <v>30</v>
      </c>
      <c r="AM13" s="27">
        <v>43019</v>
      </c>
      <c r="AN13" s="26" t="s">
        <v>305</v>
      </c>
      <c r="AO13" s="25">
        <v>2017</v>
      </c>
      <c r="AP13" s="27">
        <v>43008</v>
      </c>
    </row>
    <row r="14" spans="1:42" s="25" customFormat="1" ht="12.75">
      <c r="A14" s="25">
        <v>2017</v>
      </c>
      <c r="B14" s="28" t="s">
        <v>333</v>
      </c>
      <c r="C14" t="s">
        <v>0</v>
      </c>
      <c r="D14" s="25" t="s">
        <v>243</v>
      </c>
      <c r="G14" s="25" t="s">
        <v>243</v>
      </c>
      <c r="H14" s="26" t="s">
        <v>326</v>
      </c>
      <c r="I14" s="25" t="s">
        <v>2</v>
      </c>
      <c r="J14" s="25" t="s">
        <v>30</v>
      </c>
      <c r="K14" s="25" t="s">
        <v>23</v>
      </c>
      <c r="L14" s="25" t="s">
        <v>262</v>
      </c>
      <c r="M14" s="25" t="s">
        <v>36</v>
      </c>
      <c r="N14" s="25" t="s">
        <v>278</v>
      </c>
      <c r="O14" s="25" t="s">
        <v>58</v>
      </c>
      <c r="P14" s="25" t="s">
        <v>293</v>
      </c>
      <c r="Q14" s="25">
        <v>198</v>
      </c>
      <c r="S14" s="25" t="s">
        <v>83</v>
      </c>
      <c r="U14" s="25">
        <v>1</v>
      </c>
      <c r="V14" s="25" t="s">
        <v>30</v>
      </c>
      <c r="W14" s="25">
        <v>19</v>
      </c>
      <c r="X14" s="25" t="s">
        <v>30</v>
      </c>
      <c r="Y14" s="25">
        <v>8</v>
      </c>
      <c r="Z14" s="25" t="s">
        <v>30</v>
      </c>
      <c r="AM14" s="27">
        <v>43019</v>
      </c>
      <c r="AN14" s="26" t="s">
        <v>305</v>
      </c>
      <c r="AO14" s="25">
        <v>2017</v>
      </c>
      <c r="AP14" s="27">
        <v>43008</v>
      </c>
    </row>
    <row r="15" spans="1:42" s="25" customFormat="1" ht="12.75">
      <c r="A15" s="25">
        <v>2017</v>
      </c>
      <c r="B15" s="28" t="s">
        <v>333</v>
      </c>
      <c r="C15" t="s">
        <v>1</v>
      </c>
      <c r="D15" s="25" t="s">
        <v>219</v>
      </c>
      <c r="E15" s="25" t="s">
        <v>220</v>
      </c>
      <c r="F15" s="25" t="s">
        <v>221</v>
      </c>
      <c r="G15" s="25" t="s">
        <v>222</v>
      </c>
      <c r="H15" s="26" t="s">
        <v>325</v>
      </c>
      <c r="I15" s="25" t="s">
        <v>2</v>
      </c>
      <c r="J15" s="25" t="s">
        <v>30</v>
      </c>
      <c r="K15" s="25" t="s">
        <v>23</v>
      </c>
      <c r="L15" s="25" t="s">
        <v>251</v>
      </c>
      <c r="M15" s="25" t="s">
        <v>36</v>
      </c>
      <c r="N15" s="25" t="s">
        <v>268</v>
      </c>
      <c r="O15" s="25" t="s">
        <v>58</v>
      </c>
      <c r="P15" s="25">
        <v>3</v>
      </c>
      <c r="Q15" s="25">
        <v>4001</v>
      </c>
      <c r="S15" s="25" t="s">
        <v>83</v>
      </c>
      <c r="T15" s="25" t="s">
        <v>298</v>
      </c>
      <c r="U15" s="25">
        <v>1</v>
      </c>
      <c r="V15" s="25" t="s">
        <v>30</v>
      </c>
      <c r="W15" s="25">
        <v>19</v>
      </c>
      <c r="X15" s="25" t="s">
        <v>30</v>
      </c>
      <c r="Y15" s="25">
        <v>8</v>
      </c>
      <c r="Z15" s="25" t="s">
        <v>30</v>
      </c>
      <c r="AM15" s="27">
        <v>43019</v>
      </c>
      <c r="AN15" s="26" t="s">
        <v>305</v>
      </c>
      <c r="AO15" s="25">
        <v>2017</v>
      </c>
      <c r="AP15" s="27">
        <v>43008</v>
      </c>
    </row>
    <row r="16" spans="1:42" s="25" customFormat="1" ht="12.75">
      <c r="A16" s="25">
        <v>2017</v>
      </c>
      <c r="B16" s="28" t="s">
        <v>333</v>
      </c>
      <c r="C16" t="s">
        <v>1</v>
      </c>
      <c r="D16" s="25" t="s">
        <v>309</v>
      </c>
      <c r="E16" s="25" t="s">
        <v>310</v>
      </c>
      <c r="F16" s="25" t="s">
        <v>235</v>
      </c>
      <c r="G16" s="25" t="s">
        <v>311</v>
      </c>
      <c r="H16" s="26" t="s">
        <v>325</v>
      </c>
      <c r="I16" s="25" t="s">
        <v>2</v>
      </c>
      <c r="J16" s="25" t="s">
        <v>30</v>
      </c>
      <c r="K16" s="25" t="s">
        <v>23</v>
      </c>
      <c r="L16" s="25" t="s">
        <v>312</v>
      </c>
      <c r="M16" s="25" t="s">
        <v>36</v>
      </c>
      <c r="N16" s="25" t="s">
        <v>271</v>
      </c>
      <c r="O16" s="25" t="s">
        <v>58</v>
      </c>
      <c r="P16" s="25" t="s">
        <v>313</v>
      </c>
      <c r="Q16" s="25">
        <v>8011</v>
      </c>
      <c r="S16" s="25" t="s">
        <v>83</v>
      </c>
      <c r="U16" s="25">
        <v>1</v>
      </c>
      <c r="V16" s="25" t="s">
        <v>30</v>
      </c>
      <c r="W16" s="25">
        <v>19</v>
      </c>
      <c r="X16" s="25" t="s">
        <v>30</v>
      </c>
      <c r="Y16" s="25">
        <v>8</v>
      </c>
      <c r="Z16" s="25" t="s">
        <v>30</v>
      </c>
      <c r="AM16" s="27">
        <v>43019</v>
      </c>
      <c r="AN16" s="26" t="s">
        <v>305</v>
      </c>
      <c r="AO16" s="25">
        <v>2017</v>
      </c>
      <c r="AP16" s="27">
        <v>43008</v>
      </c>
    </row>
    <row r="17" spans="1:42" s="25" customFormat="1" ht="12.75">
      <c r="A17" s="25">
        <v>2017</v>
      </c>
      <c r="B17" s="28" t="s">
        <v>333</v>
      </c>
      <c r="C17" t="s">
        <v>0</v>
      </c>
      <c r="D17" s="25" t="s">
        <v>238</v>
      </c>
      <c r="G17" s="25" t="s">
        <v>238</v>
      </c>
      <c r="H17" s="26" t="s">
        <v>326</v>
      </c>
      <c r="I17" s="25" t="s">
        <v>2</v>
      </c>
      <c r="J17" s="25" t="s">
        <v>30</v>
      </c>
      <c r="K17" s="25" t="s">
        <v>23</v>
      </c>
      <c r="L17" s="25" t="s">
        <v>258</v>
      </c>
      <c r="M17" s="25" t="s">
        <v>36</v>
      </c>
      <c r="N17" s="25" t="s">
        <v>268</v>
      </c>
      <c r="O17" s="25" t="s">
        <v>58</v>
      </c>
      <c r="P17" s="25" t="s">
        <v>289</v>
      </c>
      <c r="Q17" s="25">
        <v>3622</v>
      </c>
      <c r="S17" s="25" t="s">
        <v>83</v>
      </c>
      <c r="T17" s="25" t="s">
        <v>289</v>
      </c>
      <c r="U17" s="25">
        <v>1</v>
      </c>
      <c r="V17" s="25" t="s">
        <v>30</v>
      </c>
      <c r="W17" s="25">
        <v>19</v>
      </c>
      <c r="X17" s="25" t="s">
        <v>30</v>
      </c>
      <c r="Y17" s="25">
        <v>8</v>
      </c>
      <c r="Z17" s="25" t="s">
        <v>30</v>
      </c>
      <c r="AM17" s="27">
        <v>43019</v>
      </c>
      <c r="AN17" s="26" t="s">
        <v>305</v>
      </c>
      <c r="AO17" s="25">
        <v>2017</v>
      </c>
      <c r="AP17" s="27">
        <v>43008</v>
      </c>
    </row>
    <row r="18" spans="1:42" s="25" customFormat="1" ht="12.75">
      <c r="A18" s="25">
        <v>2017</v>
      </c>
      <c r="B18" s="28" t="s">
        <v>333</v>
      </c>
      <c r="C18" t="s">
        <v>0</v>
      </c>
      <c r="D18" s="25" t="s">
        <v>203</v>
      </c>
      <c r="G18" s="25" t="s">
        <v>203</v>
      </c>
      <c r="H18" s="26" t="s">
        <v>325</v>
      </c>
      <c r="I18" s="25" t="s">
        <v>2</v>
      </c>
      <c r="J18" s="25" t="s">
        <v>30</v>
      </c>
      <c r="K18" s="25" t="s">
        <v>23</v>
      </c>
      <c r="L18" s="25" t="s">
        <v>244</v>
      </c>
      <c r="M18" s="25" t="s">
        <v>36</v>
      </c>
      <c r="N18" s="25" t="s">
        <v>264</v>
      </c>
      <c r="O18" s="25" t="s">
        <v>55</v>
      </c>
      <c r="P18" s="25" t="s">
        <v>280</v>
      </c>
      <c r="Q18" s="25">
        <v>1100</v>
      </c>
      <c r="S18" s="25" t="s">
        <v>83</v>
      </c>
      <c r="T18" s="25" t="s">
        <v>295</v>
      </c>
      <c r="U18" s="25">
        <v>1</v>
      </c>
      <c r="V18" s="25" t="s">
        <v>30</v>
      </c>
      <c r="W18" s="25">
        <v>19</v>
      </c>
      <c r="X18" s="25" t="s">
        <v>30</v>
      </c>
      <c r="Y18" s="25">
        <v>8</v>
      </c>
      <c r="Z18" s="25" t="s">
        <v>30</v>
      </c>
      <c r="AM18" s="27">
        <v>43019</v>
      </c>
      <c r="AN18" s="26" t="s">
        <v>305</v>
      </c>
      <c r="AO18" s="25">
        <v>2017</v>
      </c>
      <c r="AP18" s="27">
        <v>43008</v>
      </c>
    </row>
    <row r="19" spans="1:42" s="25" customFormat="1" ht="12.75">
      <c r="A19" s="25">
        <v>2017</v>
      </c>
      <c r="B19" s="28" t="s">
        <v>333</v>
      </c>
      <c r="C19" t="s">
        <v>1</v>
      </c>
      <c r="D19" s="25" t="s">
        <v>210</v>
      </c>
      <c r="E19" s="25" t="s">
        <v>211</v>
      </c>
      <c r="F19" s="25" t="s">
        <v>212</v>
      </c>
      <c r="G19" s="25" t="s">
        <v>213</v>
      </c>
      <c r="H19" s="26" t="s">
        <v>325</v>
      </c>
      <c r="I19" s="25" t="s">
        <v>2</v>
      </c>
      <c r="J19" s="25" t="s">
        <v>30</v>
      </c>
      <c r="K19" s="25" t="s">
        <v>23</v>
      </c>
      <c r="L19" s="25" t="s">
        <v>248</v>
      </c>
      <c r="M19" s="25" t="s">
        <v>36</v>
      </c>
      <c r="N19" s="25" t="s">
        <v>268</v>
      </c>
      <c r="O19" s="25" t="s">
        <v>58</v>
      </c>
      <c r="P19" s="25" t="s">
        <v>285</v>
      </c>
      <c r="Q19" s="25" t="s">
        <v>282</v>
      </c>
      <c r="S19" s="25" t="s">
        <v>83</v>
      </c>
      <c r="T19" s="25" t="s">
        <v>295</v>
      </c>
      <c r="U19" s="25">
        <v>1</v>
      </c>
      <c r="V19" s="25" t="s">
        <v>30</v>
      </c>
      <c r="W19" s="25">
        <v>19</v>
      </c>
      <c r="X19" s="25" t="s">
        <v>30</v>
      </c>
      <c r="Y19" s="25">
        <v>8</v>
      </c>
      <c r="Z19" s="25" t="s">
        <v>30</v>
      </c>
      <c r="AM19" s="27">
        <v>43019</v>
      </c>
      <c r="AN19" s="26" t="s">
        <v>305</v>
      </c>
      <c r="AO19" s="25">
        <v>2017</v>
      </c>
      <c r="AP19" s="27">
        <v>43008</v>
      </c>
    </row>
    <row r="20" spans="1:42" s="25" customFormat="1" ht="12.75">
      <c r="A20" s="25">
        <v>2017</v>
      </c>
      <c r="B20" s="28" t="s">
        <v>333</v>
      </c>
      <c r="C20" t="s">
        <v>0</v>
      </c>
      <c r="D20" s="15" t="s">
        <v>205</v>
      </c>
      <c r="E20" s="5"/>
      <c r="F20" s="6"/>
      <c r="G20" s="16" t="s">
        <v>205</v>
      </c>
      <c r="H20" s="26" t="s">
        <v>325</v>
      </c>
      <c r="I20" s="25" t="s">
        <v>2</v>
      </c>
      <c r="J20" s="25" t="s">
        <v>30</v>
      </c>
      <c r="K20" s="25" t="s">
        <v>23</v>
      </c>
      <c r="L20" s="19" t="s">
        <v>246</v>
      </c>
      <c r="M20" s="25" t="s">
        <v>36</v>
      </c>
      <c r="N20" s="7" t="s">
        <v>266</v>
      </c>
      <c r="O20" s="25" t="s">
        <v>58</v>
      </c>
      <c r="P20" s="6" t="s">
        <v>283</v>
      </c>
      <c r="Q20" s="6">
        <v>8906</v>
      </c>
      <c r="S20" s="25" t="s">
        <v>83</v>
      </c>
      <c r="T20" s="7" t="s">
        <v>296</v>
      </c>
      <c r="U20" s="9">
        <v>1</v>
      </c>
      <c r="V20" s="11" t="s">
        <v>30</v>
      </c>
      <c r="W20" s="9">
        <v>19</v>
      </c>
      <c r="X20" s="11" t="s">
        <v>30</v>
      </c>
      <c r="Y20" s="9">
        <v>8</v>
      </c>
      <c r="Z20" s="25" t="s">
        <v>30</v>
      </c>
      <c r="AM20" s="27">
        <v>43019</v>
      </c>
      <c r="AN20" s="26" t="s">
        <v>305</v>
      </c>
      <c r="AO20" s="25">
        <v>2017</v>
      </c>
      <c r="AP20" s="27">
        <v>43008</v>
      </c>
    </row>
    <row r="21" spans="1:42" s="25" customFormat="1" ht="12.75">
      <c r="A21" s="25">
        <v>2017</v>
      </c>
      <c r="B21" s="28" t="s">
        <v>333</v>
      </c>
      <c r="C21" t="s">
        <v>0</v>
      </c>
      <c r="D21" s="4" t="s">
        <v>231</v>
      </c>
      <c r="E21" s="5"/>
      <c r="F21" s="6"/>
      <c r="G21" s="16" t="s">
        <v>231</v>
      </c>
      <c r="H21" s="26" t="s">
        <v>326</v>
      </c>
      <c r="I21" s="25" t="s">
        <v>2</v>
      </c>
      <c r="J21" s="25" t="s">
        <v>30</v>
      </c>
      <c r="K21" s="25" t="s">
        <v>23</v>
      </c>
      <c r="L21" s="16" t="s">
        <v>254</v>
      </c>
      <c r="M21" s="25" t="s">
        <v>36</v>
      </c>
      <c r="N21" s="7" t="s">
        <v>267</v>
      </c>
      <c r="O21" s="25" t="s">
        <v>58</v>
      </c>
      <c r="P21" s="6" t="s">
        <v>290</v>
      </c>
      <c r="Q21" s="6">
        <v>800</v>
      </c>
      <c r="S21" s="25" t="s">
        <v>83</v>
      </c>
      <c r="T21" s="7" t="s">
        <v>294</v>
      </c>
      <c r="U21" s="9">
        <v>1</v>
      </c>
      <c r="V21" s="11" t="s">
        <v>30</v>
      </c>
      <c r="W21" s="9">
        <v>19</v>
      </c>
      <c r="X21" s="11" t="s">
        <v>30</v>
      </c>
      <c r="Y21" s="9">
        <v>8</v>
      </c>
      <c r="Z21" s="25" t="s">
        <v>30</v>
      </c>
      <c r="AM21" s="27">
        <v>43019</v>
      </c>
      <c r="AN21" s="26" t="s">
        <v>305</v>
      </c>
      <c r="AO21" s="25">
        <v>2017</v>
      </c>
      <c r="AP21" s="27">
        <v>43008</v>
      </c>
    </row>
    <row r="22" spans="1:42" s="25" customFormat="1" ht="12.75">
      <c r="A22" s="25">
        <v>2017</v>
      </c>
      <c r="B22" s="28" t="s">
        <v>333</v>
      </c>
      <c r="C22" t="s">
        <v>0</v>
      </c>
      <c r="D22" s="10" t="s">
        <v>241</v>
      </c>
      <c r="E22" s="6"/>
      <c r="F22" s="6"/>
      <c r="G22" s="10" t="s">
        <v>241</v>
      </c>
      <c r="H22" s="26" t="s">
        <v>326</v>
      </c>
      <c r="I22" s="25" t="s">
        <v>2</v>
      </c>
      <c r="J22" s="25" t="s">
        <v>30</v>
      </c>
      <c r="K22" s="25" t="s">
        <v>23</v>
      </c>
      <c r="L22" s="13" t="s">
        <v>260</v>
      </c>
      <c r="M22" s="25" t="s">
        <v>36</v>
      </c>
      <c r="N22" s="12" t="s">
        <v>276</v>
      </c>
      <c r="O22" s="25" t="s">
        <v>58</v>
      </c>
      <c r="P22" s="22">
        <v>20</v>
      </c>
      <c r="Q22" s="10">
        <v>509</v>
      </c>
      <c r="S22" s="25" t="s">
        <v>83</v>
      </c>
      <c r="T22" s="17" t="s">
        <v>294</v>
      </c>
      <c r="U22" s="9">
        <v>1</v>
      </c>
      <c r="V22" s="11" t="s">
        <v>30</v>
      </c>
      <c r="W22" s="9">
        <v>19</v>
      </c>
      <c r="X22" s="11" t="s">
        <v>30</v>
      </c>
      <c r="Y22" s="9">
        <v>8</v>
      </c>
      <c r="Z22" s="25" t="s">
        <v>30</v>
      </c>
      <c r="AM22" s="27">
        <v>43019</v>
      </c>
      <c r="AN22" s="26" t="s">
        <v>305</v>
      </c>
      <c r="AO22" s="25">
        <v>2017</v>
      </c>
      <c r="AP22" s="27">
        <v>43008</v>
      </c>
    </row>
    <row r="23" spans="1:42" s="25" customFormat="1" ht="12.75">
      <c r="A23" s="25">
        <v>2017</v>
      </c>
      <c r="B23" s="28" t="s">
        <v>333</v>
      </c>
      <c r="C23" t="s">
        <v>1</v>
      </c>
      <c r="D23" s="26" t="s">
        <v>334</v>
      </c>
      <c r="E23" s="26" t="s">
        <v>335</v>
      </c>
      <c r="F23" s="26" t="s">
        <v>336</v>
      </c>
      <c r="G23" s="26" t="s">
        <v>328</v>
      </c>
      <c r="H23" s="26" t="s">
        <v>325</v>
      </c>
      <c r="I23" s="25" t="s">
        <v>2</v>
      </c>
      <c r="J23" s="25" t="s">
        <v>30</v>
      </c>
      <c r="K23" s="25" t="s">
        <v>23</v>
      </c>
      <c r="L23" s="28" t="s">
        <v>349</v>
      </c>
      <c r="N23" s="11" t="s">
        <v>350</v>
      </c>
      <c r="O23" s="11" t="s">
        <v>58</v>
      </c>
      <c r="P23" s="11" t="s">
        <v>351</v>
      </c>
      <c r="Q23" s="25">
        <v>3602</v>
      </c>
      <c r="S23" s="11" t="s">
        <v>83</v>
      </c>
      <c r="T23" s="11" t="s">
        <v>352</v>
      </c>
      <c r="U23" s="9">
        <v>1</v>
      </c>
      <c r="V23" s="11" t="s">
        <v>30</v>
      </c>
      <c r="W23" s="9">
        <v>19</v>
      </c>
      <c r="X23" s="11" t="s">
        <v>30</v>
      </c>
      <c r="Y23" s="9">
        <v>8</v>
      </c>
      <c r="Z23" s="25" t="s">
        <v>30</v>
      </c>
      <c r="AM23" s="27">
        <v>43019</v>
      </c>
      <c r="AN23" s="26" t="s">
        <v>305</v>
      </c>
      <c r="AO23" s="25">
        <v>2017</v>
      </c>
      <c r="AP23" s="27">
        <v>43008</v>
      </c>
    </row>
    <row r="24" spans="1:42" s="25" customFormat="1" ht="12.75">
      <c r="A24" s="25">
        <v>2017</v>
      </c>
      <c r="B24" s="28" t="s">
        <v>333</v>
      </c>
      <c r="C24" t="s">
        <v>1</v>
      </c>
      <c r="D24" s="26" t="s">
        <v>337</v>
      </c>
      <c r="E24" s="26" t="s">
        <v>338</v>
      </c>
      <c r="F24" s="26" t="s">
        <v>339</v>
      </c>
      <c r="G24" s="11" t="s">
        <v>329</v>
      </c>
      <c r="H24" s="26" t="s">
        <v>325</v>
      </c>
      <c r="I24" s="25" t="s">
        <v>2</v>
      </c>
      <c r="J24" s="25" t="s">
        <v>30</v>
      </c>
      <c r="K24" s="25" t="s">
        <v>23</v>
      </c>
      <c r="L24" s="25" t="s">
        <v>360</v>
      </c>
      <c r="N24" s="26" t="s">
        <v>270</v>
      </c>
      <c r="O24" s="26" t="s">
        <v>58</v>
      </c>
      <c r="P24" s="26" t="s">
        <v>361</v>
      </c>
      <c r="Q24" s="25">
        <v>7905</v>
      </c>
      <c r="S24" s="26" t="s">
        <v>83</v>
      </c>
      <c r="T24" s="26" t="s">
        <v>362</v>
      </c>
      <c r="U24" s="9">
        <v>1</v>
      </c>
      <c r="V24" s="11" t="s">
        <v>30</v>
      </c>
      <c r="W24" s="9">
        <v>19</v>
      </c>
      <c r="X24" s="11" t="s">
        <v>30</v>
      </c>
      <c r="Y24" s="9">
        <v>8</v>
      </c>
      <c r="Z24" s="25" t="s">
        <v>30</v>
      </c>
      <c r="AM24" s="27">
        <v>43019</v>
      </c>
      <c r="AN24" s="26" t="s">
        <v>305</v>
      </c>
      <c r="AO24" s="25">
        <v>2017</v>
      </c>
      <c r="AP24" s="27">
        <v>43008</v>
      </c>
    </row>
    <row r="25" spans="1:42" s="25" customFormat="1" ht="12.75">
      <c r="A25" s="25">
        <v>2017</v>
      </c>
      <c r="B25" s="28" t="s">
        <v>333</v>
      </c>
      <c r="C25" t="s">
        <v>0</v>
      </c>
      <c r="D25" s="25" t="s">
        <v>314</v>
      </c>
      <c r="G25" s="25" t="s">
        <v>314</v>
      </c>
      <c r="H25" s="26" t="s">
        <v>326</v>
      </c>
      <c r="I25" s="25" t="s">
        <v>2</v>
      </c>
      <c r="J25" s="25" t="s">
        <v>30</v>
      </c>
      <c r="K25" s="25" t="s">
        <v>23</v>
      </c>
      <c r="L25" s="25" t="s">
        <v>315</v>
      </c>
      <c r="M25" s="25" t="s">
        <v>36</v>
      </c>
      <c r="N25" s="25" t="s">
        <v>316</v>
      </c>
      <c r="O25" s="25" t="s">
        <v>58</v>
      </c>
      <c r="P25" s="25" t="s">
        <v>317</v>
      </c>
      <c r="Q25" s="25">
        <v>908</v>
      </c>
      <c r="S25" s="25" t="s">
        <v>83</v>
      </c>
      <c r="T25" s="25" t="s">
        <v>294</v>
      </c>
      <c r="U25" s="9">
        <v>1</v>
      </c>
      <c r="V25" s="11" t="s">
        <v>30</v>
      </c>
      <c r="W25" s="9">
        <v>19</v>
      </c>
      <c r="X25" s="11" t="s">
        <v>30</v>
      </c>
      <c r="Y25" s="9">
        <v>8</v>
      </c>
      <c r="Z25" s="25" t="s">
        <v>30</v>
      </c>
      <c r="AM25" s="27">
        <v>43019</v>
      </c>
      <c r="AN25" s="26" t="s">
        <v>305</v>
      </c>
      <c r="AO25" s="25">
        <v>2017</v>
      </c>
      <c r="AP25" s="27">
        <v>43008</v>
      </c>
    </row>
    <row r="26" spans="1:42" s="25" customFormat="1" ht="12.75">
      <c r="A26" s="25">
        <v>2017</v>
      </c>
      <c r="B26" s="28" t="s">
        <v>333</v>
      </c>
      <c r="C26" t="s">
        <v>1</v>
      </c>
      <c r="D26" s="25" t="s">
        <v>223</v>
      </c>
      <c r="E26" s="25" t="s">
        <v>224</v>
      </c>
      <c r="F26" s="25" t="s">
        <v>225</v>
      </c>
      <c r="G26" s="25" t="s">
        <v>226</v>
      </c>
      <c r="H26" s="26" t="s">
        <v>325</v>
      </c>
      <c r="I26" s="25" t="s">
        <v>2</v>
      </c>
      <c r="J26" s="25" t="s">
        <v>30</v>
      </c>
      <c r="K26" s="25" t="s">
        <v>23</v>
      </c>
      <c r="L26" s="25" t="s">
        <v>252</v>
      </c>
      <c r="M26" s="25" t="s">
        <v>36</v>
      </c>
      <c r="N26" s="25" t="s">
        <v>272</v>
      </c>
      <c r="O26" s="25" t="s">
        <v>58</v>
      </c>
      <c r="P26" s="25" t="s">
        <v>288</v>
      </c>
      <c r="Q26" s="25">
        <v>1701</v>
      </c>
      <c r="S26" s="25" t="s">
        <v>83</v>
      </c>
      <c r="T26" s="25" t="s">
        <v>301</v>
      </c>
      <c r="U26" s="9">
        <v>1</v>
      </c>
      <c r="V26" s="11" t="s">
        <v>30</v>
      </c>
      <c r="W26" s="9">
        <v>19</v>
      </c>
      <c r="X26" s="11" t="s">
        <v>30</v>
      </c>
      <c r="Y26" s="9">
        <v>8</v>
      </c>
      <c r="Z26" s="25" t="s">
        <v>30</v>
      </c>
      <c r="AM26" s="27">
        <v>43019</v>
      </c>
      <c r="AN26" s="26" t="s">
        <v>305</v>
      </c>
      <c r="AO26" s="25">
        <v>2017</v>
      </c>
      <c r="AP26" s="27">
        <v>43008</v>
      </c>
    </row>
    <row r="27" spans="1:42" s="25" customFormat="1" ht="12.75">
      <c r="A27" s="25">
        <v>2017</v>
      </c>
      <c r="B27" s="28" t="s">
        <v>333</v>
      </c>
      <c r="C27" t="s">
        <v>1</v>
      </c>
      <c r="D27" s="25" t="s">
        <v>318</v>
      </c>
      <c r="E27" s="25" t="s">
        <v>319</v>
      </c>
      <c r="F27" s="25" t="s">
        <v>320</v>
      </c>
      <c r="G27" s="25" t="s">
        <v>321</v>
      </c>
      <c r="H27" s="26" t="s">
        <v>325</v>
      </c>
      <c r="I27" s="25" t="s">
        <v>2</v>
      </c>
      <c r="J27" s="25" t="s">
        <v>30</v>
      </c>
      <c r="K27" s="25" t="s">
        <v>23</v>
      </c>
      <c r="L27" s="25" t="s">
        <v>322</v>
      </c>
      <c r="M27" s="25" t="s">
        <v>36</v>
      </c>
      <c r="N27" s="25" t="s">
        <v>306</v>
      </c>
      <c r="O27" s="25" t="s">
        <v>58</v>
      </c>
      <c r="P27" s="25" t="s">
        <v>323</v>
      </c>
      <c r="S27" s="25" t="s">
        <v>83</v>
      </c>
      <c r="U27" s="9">
        <v>1</v>
      </c>
      <c r="V27" s="11" t="s">
        <v>30</v>
      </c>
      <c r="W27" s="9">
        <v>19</v>
      </c>
      <c r="X27" s="11" t="s">
        <v>30</v>
      </c>
      <c r="Y27" s="9">
        <v>8</v>
      </c>
      <c r="Z27" s="25" t="s">
        <v>30</v>
      </c>
      <c r="AM27" s="27">
        <v>43019</v>
      </c>
      <c r="AN27" s="26" t="s">
        <v>305</v>
      </c>
      <c r="AO27" s="25">
        <v>2017</v>
      </c>
      <c r="AP27" s="27">
        <v>43008</v>
      </c>
    </row>
    <row r="28" spans="1:42" s="25" customFormat="1" ht="12.75">
      <c r="A28" s="25">
        <v>2017</v>
      </c>
      <c r="B28" s="28" t="s">
        <v>333</v>
      </c>
      <c r="C28" t="s">
        <v>1</v>
      </c>
      <c r="D28" s="26" t="s">
        <v>340</v>
      </c>
      <c r="E28" s="26" t="s">
        <v>319</v>
      </c>
      <c r="F28" s="26" t="s">
        <v>341</v>
      </c>
      <c r="G28" s="25" t="s">
        <v>330</v>
      </c>
      <c r="H28" s="26" t="s">
        <v>325</v>
      </c>
      <c r="I28" s="25" t="s">
        <v>2</v>
      </c>
      <c r="J28" s="25" t="s">
        <v>30</v>
      </c>
      <c r="K28" s="25" t="s">
        <v>23</v>
      </c>
      <c r="L28" s="28" t="s">
        <v>347</v>
      </c>
      <c r="N28" s="26" t="s">
        <v>324</v>
      </c>
      <c r="O28" s="26" t="s">
        <v>58</v>
      </c>
      <c r="P28" s="26" t="s">
        <v>348</v>
      </c>
      <c r="Q28" s="25">
        <v>4102</v>
      </c>
      <c r="S28" s="26" t="s">
        <v>83</v>
      </c>
      <c r="T28" s="26" t="s">
        <v>295</v>
      </c>
      <c r="U28" s="9">
        <v>1</v>
      </c>
      <c r="V28" s="11" t="s">
        <v>30</v>
      </c>
      <c r="W28" s="9">
        <v>19</v>
      </c>
      <c r="X28" s="11" t="s">
        <v>30</v>
      </c>
      <c r="Y28" s="9">
        <v>8</v>
      </c>
      <c r="Z28" s="25" t="s">
        <v>30</v>
      </c>
      <c r="AM28" s="27">
        <v>43019</v>
      </c>
      <c r="AN28" s="26" t="s">
        <v>305</v>
      </c>
      <c r="AO28" s="25">
        <v>2017</v>
      </c>
      <c r="AP28" s="27">
        <v>43008</v>
      </c>
    </row>
    <row r="29" spans="1:42" s="25" customFormat="1" ht="12.75">
      <c r="A29" s="25">
        <v>2017</v>
      </c>
      <c r="B29" s="28" t="s">
        <v>333</v>
      </c>
      <c r="C29" t="s">
        <v>0</v>
      </c>
      <c r="D29" s="25" t="s">
        <v>204</v>
      </c>
      <c r="G29" s="25" t="s">
        <v>204</v>
      </c>
      <c r="H29" s="26" t="s">
        <v>325</v>
      </c>
      <c r="I29" s="25" t="s">
        <v>2</v>
      </c>
      <c r="J29" s="25" t="s">
        <v>30</v>
      </c>
      <c r="K29" s="25" t="s">
        <v>23</v>
      </c>
      <c r="L29" s="25" t="s">
        <v>245</v>
      </c>
      <c r="M29" s="25" t="s">
        <v>36</v>
      </c>
      <c r="N29" s="25" t="s">
        <v>265</v>
      </c>
      <c r="O29" s="25" t="s">
        <v>58</v>
      </c>
      <c r="P29" s="25" t="s">
        <v>281</v>
      </c>
      <c r="Q29" s="25" t="s">
        <v>282</v>
      </c>
      <c r="S29" s="25" t="s">
        <v>83</v>
      </c>
      <c r="T29" s="25" t="s">
        <v>294</v>
      </c>
      <c r="U29" s="9">
        <v>1</v>
      </c>
      <c r="V29" s="11" t="s">
        <v>30</v>
      </c>
      <c r="W29" s="9">
        <v>19</v>
      </c>
      <c r="X29" s="11" t="s">
        <v>30</v>
      </c>
      <c r="Y29" s="9">
        <v>8</v>
      </c>
      <c r="Z29" s="25" t="s">
        <v>30</v>
      </c>
      <c r="AM29" s="27">
        <v>43019</v>
      </c>
      <c r="AN29" s="26" t="s">
        <v>305</v>
      </c>
      <c r="AO29" s="25">
        <v>2017</v>
      </c>
      <c r="AP29" s="27">
        <v>43008</v>
      </c>
    </row>
    <row r="30" spans="1:42" ht="15">
      <c r="A30" s="25">
        <v>2017</v>
      </c>
      <c r="B30" s="28" t="s">
        <v>333</v>
      </c>
      <c r="C30" t="s">
        <v>1</v>
      </c>
      <c r="D30" s="8" t="s">
        <v>233</v>
      </c>
      <c r="E30" s="11" t="s">
        <v>234</v>
      </c>
      <c r="F30" s="11" t="s">
        <v>235</v>
      </c>
      <c r="G30" s="18" t="s">
        <v>236</v>
      </c>
      <c r="H30" s="3" t="s">
        <v>325</v>
      </c>
      <c r="I30" s="25" t="s">
        <v>2</v>
      </c>
      <c r="J30" s="25" t="s">
        <v>30</v>
      </c>
      <c r="K30" s="25" t="s">
        <v>23</v>
      </c>
      <c r="L30" s="20" t="s">
        <v>256</v>
      </c>
      <c r="M30" t="s">
        <v>36</v>
      </c>
      <c r="N30" s="12" t="s">
        <v>274</v>
      </c>
      <c r="O30" t="s">
        <v>58</v>
      </c>
      <c r="P30" s="10" t="s">
        <v>291</v>
      </c>
      <c r="Q30" s="23">
        <v>3308</v>
      </c>
      <c r="S30" t="s">
        <v>83</v>
      </c>
      <c r="T30" s="11" t="s">
        <v>295</v>
      </c>
      <c r="U30" s="9">
        <v>1</v>
      </c>
      <c r="V30" s="11" t="s">
        <v>30</v>
      </c>
      <c r="W30" s="9">
        <v>19</v>
      </c>
      <c r="X30" s="11" t="s">
        <v>30</v>
      </c>
      <c r="Y30" s="9">
        <v>8</v>
      </c>
      <c r="Z30" t="s">
        <v>30</v>
      </c>
      <c r="AM30" s="27">
        <v>43019</v>
      </c>
      <c r="AN30" s="26" t="s">
        <v>305</v>
      </c>
      <c r="AO30" s="25">
        <v>2017</v>
      </c>
      <c r="AP30" s="27">
        <v>43008</v>
      </c>
    </row>
    <row r="31" spans="1:42" ht="12.75">
      <c r="A31" s="25">
        <v>2017</v>
      </c>
      <c r="B31" s="28" t="s">
        <v>333</v>
      </c>
      <c r="C31" t="s">
        <v>1</v>
      </c>
      <c r="D31" s="25" t="s">
        <v>215</v>
      </c>
      <c r="E31" s="25" t="s">
        <v>216</v>
      </c>
      <c r="F31" s="25" t="s">
        <v>217</v>
      </c>
      <c r="G31" s="25" t="s">
        <v>218</v>
      </c>
      <c r="H31" s="26" t="s">
        <v>325</v>
      </c>
      <c r="I31" s="25" t="s">
        <v>2</v>
      </c>
      <c r="J31" s="25" t="s">
        <v>30</v>
      </c>
      <c r="K31" s="25" t="s">
        <v>23</v>
      </c>
      <c r="L31" s="25" t="s">
        <v>250</v>
      </c>
      <c r="M31" s="25" t="s">
        <v>36</v>
      </c>
      <c r="N31" s="25" t="s">
        <v>270</v>
      </c>
      <c r="O31" s="25" t="s">
        <v>58</v>
      </c>
      <c r="P31" s="25" t="s">
        <v>287</v>
      </c>
      <c r="Q31" s="25">
        <v>4315</v>
      </c>
      <c r="R31" s="25"/>
      <c r="S31" s="25" t="s">
        <v>83</v>
      </c>
      <c r="T31" s="25" t="s">
        <v>300</v>
      </c>
      <c r="U31" s="9">
        <v>1</v>
      </c>
      <c r="V31" s="11" t="s">
        <v>30</v>
      </c>
      <c r="W31" s="9">
        <v>19</v>
      </c>
      <c r="X31" s="11" t="s">
        <v>30</v>
      </c>
      <c r="Y31" s="9">
        <v>8</v>
      </c>
      <c r="Z31" t="s">
        <v>30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7">
        <v>43019</v>
      </c>
      <c r="AN31" s="26" t="s">
        <v>305</v>
      </c>
      <c r="AO31" s="25">
        <v>2017</v>
      </c>
      <c r="AP31" s="27">
        <v>43008</v>
      </c>
    </row>
    <row r="32" spans="1:42" ht="12.75">
      <c r="A32" s="25">
        <v>2017</v>
      </c>
      <c r="B32" s="28" t="s">
        <v>333</v>
      </c>
      <c r="C32" t="s">
        <v>1</v>
      </c>
      <c r="D32" s="25" t="s">
        <v>206</v>
      </c>
      <c r="E32" s="25" t="s">
        <v>207</v>
      </c>
      <c r="F32" s="25" t="s">
        <v>208</v>
      </c>
      <c r="G32" s="25" t="s">
        <v>209</v>
      </c>
      <c r="H32" s="26" t="s">
        <v>325</v>
      </c>
      <c r="I32" s="25" t="s">
        <v>2</v>
      </c>
      <c r="J32" s="25" t="s">
        <v>30</v>
      </c>
      <c r="K32" s="25" t="s">
        <v>23</v>
      </c>
      <c r="L32" s="25" t="s">
        <v>247</v>
      </c>
      <c r="M32" s="25" t="s">
        <v>36</v>
      </c>
      <c r="N32" s="25" t="s">
        <v>263</v>
      </c>
      <c r="O32" s="25" t="s">
        <v>58</v>
      </c>
      <c r="P32" s="25" t="s">
        <v>284</v>
      </c>
      <c r="Q32" s="25">
        <v>6604</v>
      </c>
      <c r="R32" s="25"/>
      <c r="S32" s="25" t="s">
        <v>83</v>
      </c>
      <c r="T32" s="25" t="s">
        <v>297</v>
      </c>
      <c r="U32" s="9">
        <v>1</v>
      </c>
      <c r="V32" s="11" t="s">
        <v>30</v>
      </c>
      <c r="W32" s="9">
        <v>19</v>
      </c>
      <c r="X32" s="11" t="s">
        <v>30</v>
      </c>
      <c r="Y32" s="9">
        <v>8</v>
      </c>
      <c r="Z32" t="s">
        <v>30</v>
      </c>
      <c r="AA32" s="25"/>
      <c r="AB32" s="25"/>
      <c r="AC32" s="25"/>
      <c r="AD32" s="25"/>
      <c r="AE32" s="25"/>
      <c r="AF32" s="25"/>
      <c r="AG32" s="25"/>
      <c r="AH32" s="25"/>
      <c r="AM32" s="27">
        <v>43019</v>
      </c>
      <c r="AN32" s="26" t="s">
        <v>305</v>
      </c>
      <c r="AO32" s="25">
        <v>2017</v>
      </c>
      <c r="AP32" s="27">
        <v>43008</v>
      </c>
    </row>
    <row r="33" spans="1:42" ht="12.75">
      <c r="A33" s="25">
        <v>2017</v>
      </c>
      <c r="B33" s="28" t="s">
        <v>333</v>
      </c>
      <c r="C33" t="s">
        <v>1</v>
      </c>
      <c r="D33" s="3" t="s">
        <v>342</v>
      </c>
      <c r="E33" s="3" t="s">
        <v>343</v>
      </c>
      <c r="F33" s="3" t="s">
        <v>344</v>
      </c>
      <c r="G33" s="3" t="s">
        <v>331</v>
      </c>
      <c r="H33" s="26" t="s">
        <v>325</v>
      </c>
      <c r="I33" s="25" t="s">
        <v>2</v>
      </c>
      <c r="J33" s="25" t="s">
        <v>30</v>
      </c>
      <c r="K33" s="25" t="s">
        <v>23</v>
      </c>
      <c r="L33" s="3" t="s">
        <v>357</v>
      </c>
      <c r="N33" s="3" t="s">
        <v>324</v>
      </c>
      <c r="O33" s="3" t="s">
        <v>354</v>
      </c>
      <c r="P33" s="3" t="s">
        <v>358</v>
      </c>
      <c r="Q33">
        <v>2923</v>
      </c>
      <c r="S33" s="3" t="s">
        <v>356</v>
      </c>
      <c r="T33" s="3" t="s">
        <v>359</v>
      </c>
      <c r="U33" s="9">
        <v>1</v>
      </c>
      <c r="V33" s="11" t="s">
        <v>30</v>
      </c>
      <c r="W33" s="9">
        <v>19</v>
      </c>
      <c r="X33" s="11" t="s">
        <v>30</v>
      </c>
      <c r="Y33" s="9">
        <v>8</v>
      </c>
      <c r="Z33" t="s">
        <v>30</v>
      </c>
      <c r="AM33" s="27">
        <v>43019</v>
      </c>
      <c r="AN33" s="26" t="s">
        <v>305</v>
      </c>
      <c r="AO33" s="25">
        <v>2017</v>
      </c>
      <c r="AP33" s="27">
        <v>43008</v>
      </c>
    </row>
    <row r="34" spans="1:42" ht="12.75">
      <c r="A34" s="25">
        <v>2017</v>
      </c>
      <c r="B34" s="28" t="s">
        <v>333</v>
      </c>
      <c r="C34" t="s">
        <v>0</v>
      </c>
      <c r="D34" t="s">
        <v>332</v>
      </c>
      <c r="G34" t="s">
        <v>332</v>
      </c>
      <c r="H34" s="26" t="s">
        <v>325</v>
      </c>
      <c r="I34" s="25" t="s">
        <v>2</v>
      </c>
      <c r="J34" s="25" t="s">
        <v>30</v>
      </c>
      <c r="K34" s="25" t="s">
        <v>23</v>
      </c>
      <c r="L34" s="3" t="s">
        <v>363</v>
      </c>
      <c r="N34" s="3" t="s">
        <v>353</v>
      </c>
      <c r="O34" s="3" t="s">
        <v>354</v>
      </c>
      <c r="P34" s="3" t="s">
        <v>355</v>
      </c>
      <c r="Q34">
        <v>302</v>
      </c>
      <c r="S34" s="3" t="s">
        <v>356</v>
      </c>
      <c r="T34" s="3" t="s">
        <v>307</v>
      </c>
      <c r="U34" s="9">
        <v>1</v>
      </c>
      <c r="V34" s="11" t="s">
        <v>30</v>
      </c>
      <c r="W34" s="9">
        <v>19</v>
      </c>
      <c r="X34" s="11" t="s">
        <v>30</v>
      </c>
      <c r="Y34" s="9">
        <v>8</v>
      </c>
      <c r="Z34" t="s">
        <v>30</v>
      </c>
      <c r="AM34" s="27">
        <v>43019</v>
      </c>
      <c r="AN34" s="26" t="s">
        <v>305</v>
      </c>
      <c r="AO34" s="25">
        <v>2017</v>
      </c>
      <c r="AP34" s="27">
        <v>43008</v>
      </c>
    </row>
    <row r="35" spans="1:42" s="25" customFormat="1" ht="12.75">
      <c r="A35" s="25">
        <v>2017</v>
      </c>
      <c r="B35" s="28" t="s">
        <v>333</v>
      </c>
      <c r="C35" t="s">
        <v>0</v>
      </c>
      <c r="D35" s="25" t="s">
        <v>242</v>
      </c>
      <c r="G35" s="25" t="s">
        <v>242</v>
      </c>
      <c r="H35" s="26" t="s">
        <v>325</v>
      </c>
      <c r="I35" s="25" t="s">
        <v>2</v>
      </c>
      <c r="J35" s="25" t="s">
        <v>30</v>
      </c>
      <c r="K35" s="25" t="s">
        <v>23</v>
      </c>
      <c r="L35" s="25" t="s">
        <v>261</v>
      </c>
      <c r="M35" s="25" t="s">
        <v>36</v>
      </c>
      <c r="N35" s="25" t="s">
        <v>277</v>
      </c>
      <c r="O35" s="25" t="s">
        <v>58</v>
      </c>
      <c r="P35" s="25" t="s">
        <v>292</v>
      </c>
      <c r="Q35" s="25">
        <v>2307</v>
      </c>
      <c r="S35" s="25" t="s">
        <v>83</v>
      </c>
      <c r="T35" s="25" t="s">
        <v>304</v>
      </c>
      <c r="U35" s="9">
        <v>1</v>
      </c>
      <c r="V35" s="11" t="s">
        <v>30</v>
      </c>
      <c r="W35" s="9">
        <v>19</v>
      </c>
      <c r="X35" s="11" t="s">
        <v>30</v>
      </c>
      <c r="Y35" s="9">
        <v>8</v>
      </c>
      <c r="Z35" s="25" t="s">
        <v>30</v>
      </c>
      <c r="AM35" s="27">
        <v>43019</v>
      </c>
      <c r="AN35" s="26" t="s">
        <v>305</v>
      </c>
      <c r="AO35" s="25">
        <v>2017</v>
      </c>
      <c r="AP35" s="27">
        <v>43008</v>
      </c>
    </row>
    <row r="36" spans="39:42" ht="12.75">
      <c r="AM36" s="27"/>
      <c r="AN36" s="26"/>
      <c r="AO36" s="25"/>
      <c r="AP36" s="27"/>
    </row>
    <row r="37" spans="39:42" ht="12.75">
      <c r="AM37" s="27"/>
      <c r="AN37" s="26"/>
      <c r="AO37" s="25"/>
      <c r="AP37" s="27"/>
    </row>
    <row r="38" spans="39:42" ht="12.75">
      <c r="AM38" s="27"/>
      <c r="AN38" s="26"/>
      <c r="AO38" s="25"/>
      <c r="AP38" s="27"/>
    </row>
    <row r="39" spans="39:42" ht="12.75">
      <c r="AM39" s="27"/>
      <c r="AN39" s="26"/>
      <c r="AO39" s="25"/>
      <c r="AP39" s="27"/>
    </row>
    <row r="40" spans="39:42" ht="12.75">
      <c r="AM40" s="27"/>
      <c r="AN40" s="26"/>
      <c r="AO40" s="25"/>
      <c r="AP40" s="27"/>
    </row>
    <row r="41" spans="39:42" ht="12.75">
      <c r="AM41" s="27"/>
      <c r="AN41" s="26"/>
      <c r="AO41" s="25"/>
      <c r="AP41" s="27"/>
    </row>
    <row r="42" spans="39:42" ht="12.75">
      <c r="AM42" s="27"/>
      <c r="AN42" s="26"/>
      <c r="AO42" s="25"/>
      <c r="AP42" s="27"/>
    </row>
    <row r="43" spans="39:42" ht="12.75">
      <c r="AM43" s="27"/>
      <c r="AN43" s="26"/>
      <c r="AO43" s="25"/>
      <c r="AP43" s="27"/>
    </row>
    <row r="44" spans="39:42" ht="12.75">
      <c r="AM44" s="27"/>
      <c r="AN44" s="26"/>
      <c r="AO44" s="25"/>
      <c r="AP44" s="27"/>
    </row>
    <row r="45" spans="39:42" ht="12.75">
      <c r="AM45" s="27"/>
      <c r="AN45" s="26"/>
      <c r="AO45" s="25"/>
      <c r="AP45" s="27"/>
    </row>
    <row r="46" spans="39:42" ht="12.75">
      <c r="AM46" s="27"/>
      <c r="AN46" s="26"/>
      <c r="AO46" s="25"/>
      <c r="AP46" s="27"/>
    </row>
    <row r="47" spans="39:42" ht="12.75">
      <c r="AM47" s="27"/>
      <c r="AN47" s="26"/>
      <c r="AO47" s="25"/>
      <c r="AP47" s="27"/>
    </row>
    <row r="48" spans="39:42" ht="12.75">
      <c r="AM48" s="27"/>
      <c r="AN48" s="26"/>
      <c r="AO48" s="25"/>
      <c r="AP48" s="27"/>
    </row>
    <row r="49" spans="39:42" ht="12.75">
      <c r="AM49" s="27"/>
      <c r="AN49" s="26"/>
      <c r="AO49" s="25"/>
      <c r="AP49" s="27"/>
    </row>
    <row r="50" spans="39:42" ht="12.75">
      <c r="AM50" s="27"/>
      <c r="AN50" s="26"/>
      <c r="AO50" s="25"/>
      <c r="AP50" s="27"/>
    </row>
    <row r="51" spans="39:42" ht="12.75">
      <c r="AM51" s="27"/>
      <c r="AN51" s="26"/>
      <c r="AO51" s="25"/>
      <c r="AP51" s="27"/>
    </row>
    <row r="52" spans="39:42" ht="12.75">
      <c r="AM52" s="27"/>
      <c r="AN52" s="26"/>
      <c r="AO52" s="25"/>
      <c r="AP52" s="27"/>
    </row>
    <row r="53" spans="39:42" ht="12.75">
      <c r="AM53" s="27"/>
      <c r="AN53" s="26"/>
      <c r="AO53" s="25"/>
      <c r="AP53" s="27"/>
    </row>
    <row r="54" spans="39:42" ht="12.75">
      <c r="AM54" s="27"/>
      <c r="AN54" s="26"/>
      <c r="AO54" s="25"/>
      <c r="AP54" s="27"/>
    </row>
    <row r="55" spans="39:42" ht="12.75">
      <c r="AM55" s="27"/>
      <c r="AN55" s="26"/>
      <c r="AO55" s="25"/>
      <c r="AP55" s="27"/>
    </row>
  </sheetData>
  <sheetProtection/>
  <mergeCells count="1">
    <mergeCell ref="A6:AQ6"/>
  </mergeCells>
  <conditionalFormatting sqref="L30">
    <cfRule type="cellIs" priority="2" dxfId="0" operator="equal">
      <formula>0</formula>
    </cfRule>
  </conditionalFormatting>
  <conditionalFormatting sqref="L20">
    <cfRule type="cellIs" priority="1" dxfId="0" operator="equal">
      <formula>0</formula>
    </cfRule>
  </conditionalFormatting>
  <dataValidations count="5">
    <dataValidation type="list" allowBlank="1" showInputMessage="1" showErrorMessage="1" sqref="C8:C35">
      <formula1>hidden1</formula1>
    </dataValidation>
    <dataValidation type="list" allowBlank="1" showInputMessage="1" showErrorMessage="1" sqref="M30 M13 M20:M22">
      <formula1>hidden4</formula1>
    </dataValidation>
    <dataValidation type="list" allowBlank="1" showInputMessage="1" showErrorMessage="1" sqref="O30 O13 O20:O22">
      <formula1>hidden5</formula1>
    </dataValidation>
    <dataValidation type="list" allowBlank="1" showInputMessage="1" showErrorMessage="1" sqref="S30 S13 S20:S22">
      <formula1>hidden6</formula1>
    </dataValidation>
    <dataValidation type="list" allowBlank="1" showInputMessage="1" showErrorMessage="1" sqref="Z20:Z35 Z13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2017-07-17T18:07:24Z</dcterms:created>
  <dcterms:modified xsi:type="dcterms:W3CDTF">2017-10-11T19:17:39Z</dcterms:modified>
  <cp:category/>
  <cp:version/>
  <cp:contentType/>
  <cp:contentStatus/>
</cp:coreProperties>
</file>